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efc050c35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AT" sheetId="1" r:id="R58cd2485dfd94b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42542"/>
      <x:name val="Arial"/>
    </x:font>
    <x:font>
      <x:b/>
      <x:sz val="16"/>
      <x:color rgb="FF142542"/>
      <x:name val="Arial"/>
    </x:font>
    <x:font>
      <x:sz val="10"/>
      <x:color rgb="FF5D6B8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542"/>
      </x:patternFill>
    </x:fill>
  </x:fills>
  <x:borders count="5">
    <x:border/>
    <x:border>
      <x:bottom style="thin">
        <x:color rgb="FFA7B9D3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A62323"/>
      </x:font>
      <x:fill>
        <x:patternFill patternType="solid">
          <x:bgColor rgb="FFFDE5E5"/>
        </x:patternFill>
      </x:fill>
    </x:dxf>
    <x:dxf>
      <x:font>
        <x:color rgb="FF78590B"/>
      </x:font>
      <x:fill>
        <x:patternFill patternType="solid">
          <x:bgColor rgb="FFFFF2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b46005090445d3" /><Relationship Type="http://schemas.openxmlformats.org/officeDocument/2006/relationships/theme" Target="/xl/theme/theme1.xml" Id="Rf79afce3ff1a4845" /><Relationship Type="http://schemas.openxmlformats.org/officeDocument/2006/relationships/sharedStrings" Target="/xl/sharedStrings.xml" Id="R3988696899834cc5" /><Relationship Type="http://schemas.openxmlformats.org/officeDocument/2006/relationships/worksheet" Target="/xl/worksheets/sheet1.xml" Id="R58cd2485dfd94b8e" /></Relationships>
</file>

<file path=xl/tables/table1.xml><?xml version="1.0" encoding="utf-8"?>
<x:table xmlns:x="http://schemas.openxmlformats.org/spreadsheetml/2006/main" id="1" name="UATCases" displayName="UATCases" ref="A7:J24" headerRowCount="1" totalsRowCount="0" totalsRowShown="0">
  <x:autoFilter ref="A7:J24"/>
  <x:tableColumns count="10">
    <x:tableColumn id="1" name="Case ID"/>
    <x:tableColumn id="2" name="Scenario"/>
    <x:tableColumn id="3" name="Expected result"/>
    <x:tableColumn id="4" name="Actual result"/>
    <x:tableColumn id="5" name="Status"/>
    <x:tableColumn id="6" name="Owner"/>
    <x:tableColumn id="7" name="Evidence reference"/>
    <x:tableColumn id="8" name="Issue ID"/>
    <x:tableColumn id="9" name="Retest evidence"/>
    <x:tableColumn id="10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0a426f0e854353" /></Relationships>
</file>

<file path=xl/worksheets/sheet1.xml><?xml version="1.0" encoding="utf-8"?>
<x:worksheet xmlns:x="http://schemas.openxmlformats.org/spreadsheetml/2006/main">
  <x:sheetPr>
    <x:tabColor rgb="FF14254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36" hidden="0" customWidth="1"/>
    <x:col min="4" max="4" width="36" hidden="0" customWidth="1"/>
    <x:col min="5" max="5" width="15" hidden="0" customWidth="1"/>
    <x:col min="6" max="6" width="18" hidden="0" customWidth="1"/>
    <x:col min="7" max="7" width="27" hidden="0" customWidth="1"/>
    <x:col min="8" max="8" width="17" hidden="0" customWidth="1"/>
    <x:col min="9" max="9" width="31" hidden="0" customWidth="1"/>
    <x:col min="10" max="10" width="32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UAT &amp; Issue Tracker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5" t="str">
        <x:v>Replace the sample tests. Record evidence and retest before closing an issue.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30" customHeight="1">
      <x:c r="A7" s="9" t="str">
        <x:v>Case ID</x:v>
      </x:c>
      <x:c r="B7" s="10" t="str">
        <x:v>Scenario</x:v>
      </x:c>
      <x:c r="C7" s="10" t="str">
        <x:v>Expected result</x:v>
      </x:c>
      <x:c r="D7" s="10" t="str">
        <x:v>Actual result</x:v>
      </x:c>
      <x:c r="E7" s="10" t="str">
        <x:v>Status</x:v>
      </x:c>
      <x:c r="F7" s="10" t="str">
        <x:v>Owner</x:v>
      </x:c>
      <x:c r="G7" s="10" t="str">
        <x:v>Evidence reference</x:v>
      </x:c>
      <x:c r="H7" s="10" t="str">
        <x:v>Issue ID</x:v>
      </x:c>
      <x:c r="I7" s="10" t="str">
        <x:v>Retest evidence</x:v>
      </x:c>
      <x:c r="J7" s="11" t="str">
        <x:v>Notes</x:v>
      </x:c>
    </x:row>
    <x:row r="8" ht="48" customHeight="1">
      <x:c r="A8" s="12" t="str">
        <x:v>UAT-001</x:v>
      </x:c>
      <x:c r="B8" s="12" t="str">
        <x:v>Total reconciliation</x:v>
      </x:c>
      <x:c r="C8" s="12" t="str">
        <x:v>1080 orders for January</x:v>
      </x:c>
      <x:c r="D8" s="12" t="str">
        <x:v>1080 orders</x:v>
      </x:c>
      <x:c r="E8" s="12" t="str">
        <x:v>Pass</x:v>
      </x:c>
      <x:c r="F8" s="12" t="str">
        <x:v>Analyst</x:v>
      </x:c>
      <x:c r="G8" s="12" t="str">
        <x:v>Example: extract-001</x:v>
      </x:c>
      <x:c r="H8" s="12" t="str"/>
      <x:c r="I8" s="12"/>
      <x:c r="J8" s="12" t="str">
        <x:v>Illustrative case; replace evidence</x:v>
      </x:c>
    </x:row>
    <x:row r="9" ht="48" customHeight="1">
      <x:c r="A9" s="12" t="str">
        <x:v>UAT-002</x:v>
      </x:c>
      <x:c r="B9" s="12" t="str">
        <x:v>Date filter</x:v>
      </x:c>
      <x:c r="C9" s="12" t="str">
        <x:v>February shows 1160 orders</x:v>
      </x:c>
      <x:c r="D9" s="12" t="str">
        <x:v>February shows 1080 orders</x:v>
      </x:c>
      <x:c r="E9" s="12" t="str">
        <x:v>Fail</x:v>
      </x:c>
      <x:c r="F9" s="12" t="str">
        <x:v>Developer</x:v>
      </x:c>
      <x:c r="G9" s="12" t="str">
        <x:v>Example: screenshot-002</x:v>
      </x:c>
      <x:c r="H9" s="12" t="str">
        <x:v>ISS-001</x:v>
      </x:c>
      <x:c r="I9" s="12"/>
      <x:c r="J9" s="12" t="str">
        <x:v>Recheck date-column mapping</x:v>
      </x:c>
    </x:row>
    <x:row r="10" ht="48" customHeight="1">
      <x:c r="A10" s="12" t="str">
        <x:v>UAT-003</x:v>
      </x:c>
      <x:c r="B10" s="12" t="str">
        <x:v>Empty state</x:v>
      </x:c>
      <x:c r="C10" s="12" t="str">
        <x:v>Show agreed no-data message</x:v>
      </x:c>
      <x:c r="D10" s="12"/>
      <x:c r="E10" s="12" t="str">
        <x:v>Not run</x:v>
      </x:c>
      <x:c r="F10" s="12" t="str">
        <x:v>Business owner</x:v>
      </x:c>
      <x:c r="G10" s="12"/>
      <x:c r="H10" s="12"/>
      <x:c r="I10" s="12"/>
      <x:c r="J10" s="12" t="str">
        <x:v>Test a period without records</x:v>
      </x:c>
    </x:row>
    <x:row r="11" ht="48" customHeight="1">
      <x:c r="A11" s="12" t="str">
        <x:v>UAT-004</x:v>
      </x:c>
      <x:c r="B11" s="12" t="str">
        <x:v>Restricted access</x:v>
      </x:c>
      <x:c r="C11" s="12" t="str">
        <x:v>Only authorized rows are visible</x:v>
      </x:c>
      <x:c r="D11" s="12"/>
      <x:c r="E11" s="12" t="str">
        <x:v>Blocked</x:v>
      </x:c>
      <x:c r="F11" s="12" t="str">
        <x:v>Data owner</x:v>
      </x:c>
      <x:c r="G11" s="12"/>
      <x:c r="H11" s="12" t="str">
        <x:v>ISS-002</x:v>
      </x:c>
      <x:c r="I11" s="12"/>
      <x:c r="J11" s="12" t="str">
        <x:v>Await a test identity</x:v>
      </x:c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4" customHeight="1">
      <x:c r="A27" s="5" t="str">
        <x:v>DataAnalystTemplates.com | Original content: CC0 1.0. All examples are illustrative.</x:v>
      </x:c>
      <x:c r="B27" s="2"/>
      <x:c r="C27" s="2"/>
      <x:c r="D27" s="2"/>
      <x:c r="E27" s="2"/>
      <x:c r="F27" s="2"/>
      <x:c r="G27" s="2"/>
      <x:c r="H27" s="2"/>
      <x:c r="I27" s="2"/>
      <x:c r="J27" s="2"/>
    </x:row>
  </x:sheetData>
  <x:conditionalFormatting sqref="E8:E24">
    <x:cfRule type="containsText" dxfId="0" priority="1" operator="containsText" text="Fail"/>
    <x:cfRule type="containsText" dxfId="1" priority="2" operator="containsText" text="Blocked"/>
  </x:conditionalFormatting>
  <x:dataValidations count="1">
    <x:dataValidation type="list" sqref="E8:E24">
      <x:formula1>"Not run,Pass,Fail,Blocked"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70a426f0e854353"/>
  </x:tableParts>
</x:worksheet>
</file>